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<sst xmlns="http://schemas.openxmlformats.org/spreadsheetml/2006/main" count="42" uniqueCount="41">
  <si>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</si>
  <si>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</si>
  <si>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</si>
  <si>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</si>
  <si>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</si>
  <si>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</si>
  <si>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</si>
  <si>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</si>
  <si>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</si>
  <si>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</si>
  <si>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</si>
  <si>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</si>
  <si>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</si>
  <si>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</si>
  <si>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</si>
  <si>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</si>
  <si>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</si>
  <si>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</si>
  <si>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</si>
  <si>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</si>
  <si>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</si>
  <si>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</si>
  <si>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</si>
  <si>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</si>
  <si>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</si>
  <si>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</si>
  <si>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</si>
  <si>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</si>
  <si>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</si>
  <si>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</si>
  <si>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</si>
  <si>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</si>
  <si>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</si>
  <si>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</si>
  <si>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</si>
  <si>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</si>
  <si>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</si>
  <si>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</si>
  <si>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</si>
  <si>
    <t>240/5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</si>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</sst>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16</v>
      </c>
      <c r="F1" s="1"/>
      <c r="I1" t="s">
        <v>1</v>
      </c>
      <c r="J1" s="2">
        <v>45373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173</v>
      </c>
      <c r="D4" s="27" t="s">
        <v>34</v>
      </c>
      <c r="E4" s="28" t="s">
        <v>39</v>
      </c>
      <c r="F4" s="18">
        <v>14.4</v>
      </c>
      <c r="G4">
        <v>363.99</v>
      </c>
      <c r="H4" s="33">
        <v>10.07</v>
      </c>
      <c r="I4" s="34">
        <v>12.9</v>
      </c>
      <c r="J4" s="34">
        <v>51.7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118.6</v>
      </c>
      <c r="H5" s="28">
        <v>4.07</v>
      </c>
      <c r="I5" s="28">
        <v>3.54</v>
      </c>
      <c r="J5" s="28">
        <v>17.57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3.48</v>
      </c>
      <c r="I6" s="30">
        <v>4.42</v>
      </c>
      <c r="J6" s="30">
        <v>0</v>
      </c>
    </row>
    <row r="7" spans="1:10" x14ac:dyDescent="0.25">
      <c r="A7" s="3"/>
      <c r="B7" s="12" t="s">
        <v>17</v>
      </c>
      <c r="C7" s="28" t="s">
        <v>40</v>
      </c>
      <c r="D7" s="27" t="s">
        <v>25</v>
      </c>
      <c r="E7" s="28">
        <v>40</v>
      </c>
      <c r="F7" s="15">
        <v>3.8</v>
      </c>
      <c r="G7" s="28">
        <v>97.6</v>
      </c>
      <c r="H7" s="28">
        <v>3</v>
      </c>
      <c r="I7" s="28">
        <v>0.8</v>
      </c>
      <c r="J7" s="28">
        <v>19.600000000000001</v>
      </c>
    </row>
    <row r="8" spans="1:10" x14ac:dyDescent="0.25">
      <c r="A8" s="3"/>
      <c r="C8" s="9"/>
      <c r="D8" s="37" t="s">
        <v>36</v>
      </c>
      <c r="E8" s="36">
        <v>500</v>
      </c>
      <c r="F8" s="38">
        <v>35.4</v>
      </c>
      <c r="G8" s="35">
        <f>SUM(G4:G7)</f>
        <v>634.19000000000005</v>
      </c>
      <c r="H8" s="35">
        <f>SUM(H4:H7)</f>
        <v>20.62</v>
      </c>
      <c r="I8" s="35">
        <f>SUM(I4:I7)</f>
        <v>21.66</v>
      </c>
      <c r="J8" s="35">
        <f>SUM(J4:J7)</f>
        <v>88.87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10.7</v>
      </c>
      <c r="G12" s="30">
        <v>144.94</v>
      </c>
      <c r="H12" s="30">
        <v>6.45</v>
      </c>
      <c r="I12" s="30">
        <v>8.3699999999999992</v>
      </c>
      <c r="J12" s="30">
        <v>9.82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37</v>
      </c>
      <c r="F13" s="21">
        <v>34</v>
      </c>
      <c r="G13" s="30">
        <v>202.05</v>
      </c>
      <c r="H13" s="30">
        <v>16.600000000000001</v>
      </c>
      <c r="I13" s="30">
        <v>13.55</v>
      </c>
      <c r="J13" s="30">
        <v>3.62</v>
      </c>
    </row>
    <row r="14" spans="1:10" x14ac:dyDescent="0.25">
      <c r="A14" s="3"/>
      <c r="B14" s="32" t="s">
        <v>32</v>
      </c>
      <c r="C14" s="30">
        <v>304</v>
      </c>
      <c r="D14" s="29" t="s">
        <v>38</v>
      </c>
      <c r="E14" s="30">
        <v>200</v>
      </c>
      <c r="F14" s="24">
        <v>13.6</v>
      </c>
      <c r="G14" s="30">
        <v>279.60000000000002</v>
      </c>
      <c r="H14" s="30">
        <v>4.8600000000000003</v>
      </c>
      <c r="I14" s="30">
        <v>7.16</v>
      </c>
      <c r="J14" s="30">
        <v>48.91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3.5</v>
      </c>
      <c r="G15" s="30">
        <v>114.6</v>
      </c>
      <c r="H15" s="30">
        <v>0.16</v>
      </c>
      <c r="I15" s="30">
        <v>0.16</v>
      </c>
      <c r="J15" s="30">
        <v>27.88</v>
      </c>
    </row>
    <row r="16" spans="1:10" x14ac:dyDescent="0.25">
      <c r="A16" s="3"/>
      <c r="B16" s="13" t="s">
        <v>20</v>
      </c>
      <c r="C16" s="9"/>
      <c r="D16" s="29" t="s">
        <v>33</v>
      </c>
      <c r="E16" s="30">
        <v>40</v>
      </c>
      <c r="F16" s="17">
        <v>2.2000000000000002</v>
      </c>
      <c r="G16" s="30">
        <v>87.5</v>
      </c>
      <c r="H16" s="30">
        <v>2.72</v>
      </c>
      <c r="I16" s="30">
        <v>0.48</v>
      </c>
      <c r="J16" s="30">
        <v>17.96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3.7</v>
      </c>
      <c r="G17" s="30">
        <v>75.06</v>
      </c>
      <c r="H17" s="30">
        <v>0.84</v>
      </c>
      <c r="I17" s="30">
        <v>6.02</v>
      </c>
      <c r="J17" s="30">
        <v>4.37</v>
      </c>
    </row>
    <row r="18" spans="1:10" x14ac:dyDescent="0.25">
      <c r="A18" s="3"/>
      <c r="C18" s="30"/>
      <c r="D18" s="40" t="s">
        <v>36</v>
      </c>
      <c r="E18" s="35">
        <v>830</v>
      </c>
      <c r="F18" s="39">
        <v>67.7</v>
      </c>
      <c r="G18" s="35">
        <v>904.2</v>
      </c>
      <c r="H18" s="35">
        <f>SUM(H12:H17)</f>
        <v>31.63</v>
      </c>
      <c r="I18" s="35">
        <f>SUM(I12:I17)</f>
        <v>35.74</v>
      </c>
      <c r="J18" s="35">
        <f>SUM(J12:J17)</f>
        <v>112.56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2024-03-18T05:29:44Z</dcterms:modified>
</cp:coreProperties>
</file>